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2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<sst xmlns="http://schemas.openxmlformats.org/spreadsheetml/2006/main" count="29" uniqueCount="29">
  <si>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</si>
  <si>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</si>
  <si>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</si>
  <si>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</si>
  <si>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</si>
  <si>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</si>
  <si>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</si>
  <si>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</si>
  <si>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</si>
  <si>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</si>
  <si>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</si>
  <si>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</si>
  <si>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</si>
  <si>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</si>
  <si>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</si>
  <si>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</si>
  <si>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</si>
  <si>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</si>
  <si>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</si>
  <si>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</si>
  <si>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Anthem Preparatory Academy</t>
  </si>
  <si>
    <t>078525000</t>
  </si>
  <si>
    <t>Suite C</t>
  </si>
  <si>
    <t>Scottsdale</t>
  </si>
  <si>
    <t>Gena McFarland</t>
  </si>
  <si>
    <t>602-438-7045</t>
  </si>
  <si>
    <t>gmcfarland@greatheartsaz.org</t>
  </si>
  <si>
    <t>7205 N. Pima Road</t>
  </si>
  <si>
    <t>Public members are able to join and participate in the entire call by calling 641-715-3580 and entering conference code 852213 or by attending the GreatHearts Home Office located at 7205 N Pima Rd Suite C Scottsdale, AZ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</si>
</sst>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43291</v>
      </c>
      <c r="D5" s="39"/>
      <c r="E5" s="16"/>
      <c r="F5" s="16"/>
      <c r="G5" s="16"/>
      <c r="H5" s="23" t="s">
        <v>3</v>
      </c>
      <c r="I5" s="40">
        <v>0.5833333333333334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27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 t="s">
        <v>22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23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24</v>
      </c>
      <c r="D13" s="36"/>
      <c r="E13" s="28"/>
      <c r="F13" s="28"/>
      <c r="G13" s="28"/>
      <c r="H13" s="5" t="s">
        <v>12</v>
      </c>
      <c r="I13" s="36" t="s">
        <v>25</v>
      </c>
      <c r="J13" s="36"/>
      <c r="K13" s="26"/>
      <c r="L13" s="16"/>
    </row>
    <row r="14" spans="1:12" ht="12.75">
      <c r="A14" s="16"/>
      <c r="B14" s="5" t="s">
        <v>11</v>
      </c>
      <c r="C14" s="38" t="s">
        <v>26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